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UIA MATRIZ PRODUCTIVA" sheetId="1" r:id="rId1"/>
    <sheet name="Hoja2" sheetId="2" r:id="rId2"/>
    <sheet name="Hoja3" sheetId="3" r:id="rId3"/>
  </sheets>
  <calcPr calcId="122211"/>
</workbook>
</file>

<file path=xl/sharedStrings.xml><?xml version="1.0" encoding="utf-8"?>
<sst xmlns="http://schemas.openxmlformats.org/spreadsheetml/2006/main" count="40" uniqueCount="36">
  <si>
    <t>NÚMERO DE ENCUESTA</t>
  </si>
  <si>
    <t>FECHA</t>
  </si>
  <si>
    <t>BARRIO</t>
  </si>
  <si>
    <t>¿Cuáles?</t>
  </si>
  <si>
    <t>Nombre del encuestador</t>
  </si>
  <si>
    <t xml:space="preserve">Fecha </t>
  </si>
  <si>
    <t>Hora de inicio</t>
  </si>
  <si>
    <t xml:space="preserve">Hora de finalización </t>
  </si>
  <si>
    <t>RUBRO</t>
  </si>
  <si>
    <t xml:space="preserve">En la comunidad buena parte de los miembros trabajan de manera formal  </t>
  </si>
  <si>
    <t xml:space="preserve">En caso negativo, ¿qué otras actividades productivas informales se desarrollan en la comunidad?    </t>
  </si>
  <si>
    <t>¿Qué tipo de trabajo formal productivo se distingue en la comunidad?</t>
  </si>
  <si>
    <t xml:space="preserve">En general, la comunidad trabaja en oficios relacionados con </t>
  </si>
  <si>
    <t>Otro, ¿Cuál?</t>
  </si>
  <si>
    <t xml:space="preserve">¿Qué tipo de actividades económicas se destacan en la comunidad? </t>
  </si>
  <si>
    <t>ETAPA</t>
  </si>
  <si>
    <t>¿La comunidad cuenta con espacios propios de producción?</t>
  </si>
  <si>
    <t>En caso afirmativo especificar cuantas empresas, talleres o fábricas reconoce y los productos o servicios que ofrece cada una</t>
  </si>
  <si>
    <t>¿Conoce un promedio estimado de cuántos empleados tiene cada una de las empresas, fábricas o talleres presentes en la comunidad?
Especificar en cada una de las empresas, fábricas o talleres</t>
  </si>
  <si>
    <t>En este sentido, especificar el tamaño de cada una de las empresas, fábricas o talleres presentes en la comunidad teniendo en cuenta las siguientes clasificaciones</t>
  </si>
  <si>
    <t>La comunidad cuenta con organizaciones productivas que generen productos terminados o servicios (limpieza, mantenimiento, asistencia, entre otros) como:</t>
  </si>
  <si>
    <t>¿Cuántos empleados promedio tienen cada una de las cooperativas, asociaciones o mutuales?
Especificar</t>
  </si>
  <si>
    <t>¿Qué tipo de productos o servicios realizan dichas cooperativas, asociaciones o mutuales presentes en la comunidad?</t>
  </si>
  <si>
    <t>¿La comunidad cuenta dentro de su barrio con espacios formales o informales para la compra y venta de esos bienes o servicios?</t>
  </si>
  <si>
    <t>En caso afirmativo especificar</t>
  </si>
  <si>
    <t>¿En la comunidad se encuentran en desarrollo alguna iniciativa de emprendimiento productivo?</t>
  </si>
  <si>
    <t>¿En la comunidad se destacan productos autóctonos que se produzcan de manera artesanal?</t>
  </si>
  <si>
    <t>¿Existe espacios de comercialización como ferias?</t>
  </si>
  <si>
    <t>En caso afirmativo especificar días y horarios</t>
  </si>
  <si>
    <t>MODALIDAD DE PRODUCCIÓN</t>
  </si>
  <si>
    <t>En general, las edades de los miembros de la comunidad se encuentran entre:</t>
  </si>
  <si>
    <t>En general, el nivel educativo de los miembros de la comunidad es:</t>
  </si>
  <si>
    <t>En general, los miembros de la comunidad se encuentran capacitados en alguno de los siguientes oficios</t>
  </si>
  <si>
    <t>En la comunidad, ¿quiénes son los principales actores que participan de la producción de bienes y servicios?</t>
  </si>
  <si>
    <t>OBSERVACIONES</t>
  </si>
  <si>
    <t>COYUNTURA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</si>
</sst>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0" fontId="0" fillId="0" borderId="6" xfId="0" applyBorder="1"/>
    <xf numFmtId="0" fontId="0" fillId="2" borderId="6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1" workbookViewId="0">
      <selection activeCell="Z6" sqref="Z6:AE6"/>
    </sheetView>
  </sheetViews>
  <sheetFormatPr baseColWidth="10" defaultColWidth="9.140625" defaultRowHeight="15" x14ac:dyDescent="0.25"/>
  <cols>
    <col min="1" max="1" width="30.140625" style="7" customWidth="1"/>
    <col min="2" max="2" width="18.42578125" style="7" customWidth="1"/>
    <col min="3" max="3" width="21.140625" style="7" customWidth="1"/>
    <col min="4" max="4" width="30.5703125" style="7" customWidth="1"/>
    <col min="5" max="5" width="42.42578125" style="7" customWidth="1"/>
    <col min="6" max="6" width="33.28515625" style="7" customWidth="1"/>
    <col min="7" max="8" width="33.5703125" style="7" customWidth="1"/>
    <col min="9" max="9" width="44.7109375" style="7" customWidth="1"/>
    <col min="10" max="10" width="23.42578125" style="7" customWidth="1"/>
    <col min="11" max="11" width="29" style="7" customWidth="1"/>
    <col min="12" max="12" width="42" style="7" customWidth="1"/>
    <col min="13" max="13" width="42.7109375" style="7" customWidth="1"/>
    <col min="14" max="14" width="33.5703125" style="7" customWidth="1"/>
    <col min="15" max="15" width="34.7109375" style="7" customWidth="1"/>
    <col min="16" max="16" width="22.28515625" style="7" customWidth="1"/>
    <col min="17" max="17" width="28" style="7" customWidth="1"/>
    <col min="18" max="18" width="28.140625" style="7" customWidth="1"/>
    <col min="19" max="19" width="25" style="7" customWidth="1"/>
    <col min="20" max="20" width="26.28515625" style="7" customWidth="1"/>
    <col min="21" max="21" width="13.7109375" style="7" customWidth="1"/>
    <col min="22" max="22" width="24.7109375" style="7" customWidth="1"/>
    <col min="23" max="23" width="25.7109375" style="7" customWidth="1"/>
    <col min="24" max="24" width="18.7109375" style="7" customWidth="1"/>
    <col min="25" max="25" width="27.140625" style="7" customWidth="1"/>
    <col min="26" max="26" width="20.140625" style="7" customWidth="1"/>
    <col min="27" max="27" width="24" style="7" customWidth="1"/>
    <col min="28" max="28" width="26.42578125" style="7" customWidth="1"/>
    <col min="29" max="29" width="21" style="7" customWidth="1"/>
    <col min="30" max="30" width="33" style="7" customWidth="1"/>
    <col min="31" max="31" width="27.7109375" style="7" customWidth="1"/>
    <col min="32" max="16384" width="9.140625" style="7"/>
  </cols>
  <sheetData>
    <row r="1" spans="1:31" x14ac:dyDescent="0.25">
      <c r="A1" s="6" t="s">
        <v>4</v>
      </c>
    </row>
    <row r="2" spans="1:31" x14ac:dyDescent="0.25">
      <c r="A2" s="6" t="s">
        <v>4</v>
      </c>
    </row>
    <row r="3" spans="1:31" x14ac:dyDescent="0.25">
      <c r="A3" s="6" t="s">
        <v>5</v>
      </c>
    </row>
    <row r="4" spans="1:31" x14ac:dyDescent="0.25">
      <c r="A4" s="6" t="s">
        <v>6</v>
      </c>
    </row>
    <row r="5" spans="1:31" x14ac:dyDescent="0.25">
      <c r="A5" s="6" t="s">
        <v>7</v>
      </c>
    </row>
    <row r="6" spans="1:31" x14ac:dyDescent="0.25">
      <c r="A6" s="8" t="s">
        <v>0</v>
      </c>
      <c r="B6" s="9" t="s">
        <v>1</v>
      </c>
      <c r="C6" s="9" t="s">
        <v>2</v>
      </c>
      <c r="D6" s="1" t="s">
        <v>8</v>
      </c>
      <c r="E6" s="2"/>
      <c r="F6" s="2"/>
      <c r="G6" s="2"/>
      <c r="H6" s="2"/>
      <c r="I6" s="2"/>
      <c r="J6" s="3"/>
      <c r="K6" s="17" t="s">
        <v>15</v>
      </c>
      <c r="L6" s="18"/>
      <c r="M6" s="18"/>
      <c r="N6" s="18"/>
      <c r="O6" s="18"/>
      <c r="P6" s="18"/>
      <c r="Q6" s="18"/>
      <c r="R6" s="18"/>
      <c r="S6" s="19"/>
      <c r="T6" s="17" t="s">
        <v>29</v>
      </c>
      <c r="U6" s="20"/>
      <c r="V6" s="20"/>
      <c r="W6" s="20"/>
      <c r="X6" s="20"/>
      <c r="Y6" s="21"/>
      <c r="Z6" s="17" t="s">
        <v>35</v>
      </c>
      <c r="AA6" s="20"/>
      <c r="AB6" s="20"/>
      <c r="AC6" s="20"/>
      <c r="AD6" s="20"/>
      <c r="AE6" s="21"/>
    </row>
    <row r="7" spans="1:31" ht="15.75" customHeight="1" x14ac:dyDescent="0.25">
      <c r="A7" s="8"/>
      <c r="B7" s="9"/>
      <c r="C7" s="9"/>
      <c r="D7" s="10" t="s">
        <v>9</v>
      </c>
      <c r="E7" s="10" t="s">
        <v>10</v>
      </c>
      <c r="F7" s="10" t="s">
        <v>11</v>
      </c>
      <c r="G7" s="10" t="s">
        <v>12</v>
      </c>
      <c r="H7" s="4" t="s">
        <v>13</v>
      </c>
      <c r="I7" s="10" t="s">
        <v>14</v>
      </c>
      <c r="J7" s="14" t="s">
        <v>13</v>
      </c>
      <c r="K7" s="14" t="s">
        <v>16</v>
      </c>
      <c r="L7" s="14" t="s">
        <v>17</v>
      </c>
      <c r="M7" s="16" t="s">
        <v>18</v>
      </c>
      <c r="N7" s="14" t="s">
        <v>19</v>
      </c>
      <c r="O7" s="14" t="s">
        <v>20</v>
      </c>
      <c r="P7" s="16" t="s">
        <v>21</v>
      </c>
      <c r="Q7" s="14" t="s">
        <v>22</v>
      </c>
      <c r="R7" s="14" t="s">
        <v>23</v>
      </c>
      <c r="S7" s="14" t="s">
        <v>24</v>
      </c>
      <c r="T7" s="14" t="s">
        <v>25</v>
      </c>
      <c r="U7" s="12" t="s">
        <v>3</v>
      </c>
      <c r="V7" s="14" t="s">
        <v>26</v>
      </c>
      <c r="W7" s="12" t="s">
        <v>3</v>
      </c>
      <c r="X7" s="14" t="s">
        <v>27</v>
      </c>
      <c r="Y7" s="14" t="s">
        <v>28</v>
      </c>
      <c r="Z7" s="14" t="s">
        <v>30</v>
      </c>
      <c r="AA7" s="14" t="s">
        <v>31</v>
      </c>
      <c r="AB7" s="14" t="s">
        <v>32</v>
      </c>
      <c r="AC7" s="14" t="s">
        <v>13</v>
      </c>
      <c r="AD7" s="14" t="s">
        <v>33</v>
      </c>
      <c r="AE7" s="14" t="s">
        <v>34</v>
      </c>
    </row>
    <row r="8" spans="1:31" ht="70.5" customHeight="1" x14ac:dyDescent="0.25">
      <c r="A8" s="8"/>
      <c r="B8" s="9"/>
      <c r="C8" s="9"/>
      <c r="D8" s="10"/>
      <c r="E8" s="10"/>
      <c r="F8" s="10"/>
      <c r="G8" s="10"/>
      <c r="H8" s="5"/>
      <c r="I8" s="10"/>
      <c r="J8" s="15"/>
      <c r="K8" s="15"/>
      <c r="L8" s="15"/>
      <c r="M8" s="11"/>
      <c r="N8" s="15"/>
      <c r="O8" s="15"/>
      <c r="P8" s="11"/>
      <c r="Q8" s="15"/>
      <c r="R8" s="15"/>
      <c r="S8" s="15"/>
      <c r="T8" s="15"/>
      <c r="U8" s="13"/>
      <c r="V8" s="15"/>
      <c r="W8" s="13"/>
      <c r="X8" s="15"/>
      <c r="Y8" s="15"/>
      <c r="Z8" s="15"/>
      <c r="AA8" s="15"/>
      <c r="AB8" s="15"/>
      <c r="AC8" s="15"/>
      <c r="AD8" s="15"/>
      <c r="AE8" s="15"/>
    </row>
  </sheetData>
  <mergeCells count="35">
    <mergeCell ref="AC7:AC8"/>
    <mergeCell ref="AD7:AD8"/>
    <mergeCell ref="AE7:AE8"/>
    <mergeCell ref="Z6:AE6"/>
    <mergeCell ref="X7:X8"/>
    <mergeCell ref="Y7:Y8"/>
    <mergeCell ref="T6:Y6"/>
    <mergeCell ref="Z7:Z8"/>
    <mergeCell ref="AA7:AA8"/>
    <mergeCell ref="AB7:AB8"/>
    <mergeCell ref="S7:S8"/>
    <mergeCell ref="K6:S6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H7:H8"/>
    <mergeCell ref="J7:J8"/>
    <mergeCell ref="D6:J6"/>
    <mergeCell ref="K7:K8"/>
    <mergeCell ref="L7:L8"/>
    <mergeCell ref="M7:M8"/>
    <mergeCell ref="A6:A8"/>
    <mergeCell ref="B6:B8"/>
    <mergeCell ref="C6:C8"/>
    <mergeCell ref="D7:D8"/>
    <mergeCell ref="E7:E8"/>
    <mergeCell ref="F7:F8"/>
    <mergeCell ref="G7:G8"/>
    <mergeCell ref="I7:I8"/>
  </mergeCells>
  <dataValidations count="11">
    <dataValidation type="list" allowBlank="1" showInputMessage="1" showErrorMessage="1" sqref="D9:D1006 R9:R1187 T9:T1294 V9:V1300 X9:X1146">
      <formula1>"Si,No"</formula1>
    </dataValidation>
    <dataValidation type="list" allowBlank="1" showInputMessage="1" showErrorMessage="1" sqref="F9:F1005">
      <formula1>"Trabajo en relación de dependencia,Trabajo a cuenta propia (emprendimiento),Otro"</formula1>
    </dataValidation>
    <dataValidation type="list" allowBlank="1" showInputMessage="1" showErrorMessage="1" sqref="G9:H9 G10:G1000">
      <formula1>"Construcción,Trabajo de limpieza o domésticos, Servicio al cliente,Docencia,Comercio,Gatronomía,Carpintería,Transporte,Emprendimiento,Otro"</formula1>
    </dataValidation>
    <dataValidation type="list" allowBlank="1" showInputMessage="1" showErrorMessage="1" sqref="I9:I1302">
      <formula1>"Construcción,Tiendas no especializadas (Kioscos),Comercio de mercadería,Mantenimiento o reparación de vehículos,Fabricación y comercio de textiles,Servicios de publicidad,Turismo,Transporte de pasajeros,Finanza,Gobierno,Salud,Gastronomia,"</formula1>
    </dataValidation>
    <dataValidation type="list" allowBlank="1" showInputMessage="1" showErrorMessage="1" sqref="K9:K1284">
      <formula1>"Empresas,Fábricas,Talleres,Otros,No cuenta con espacios propios"</formula1>
    </dataValidation>
    <dataValidation type="list" allowBlank="1" showInputMessage="1" showErrorMessage="1" sqref="N9:N1256">
      <formula1>"Micro-empresas (10 trabajadores),Pequeña (11-49 trabajadores),Medianas empresas (50-250 trabajadores),Grandes empresas (más de 250 empresas)"</formula1>
    </dataValidation>
    <dataValidation type="list" allowBlank="1" showInputMessage="1" showErrorMessage="1" sqref="O9">
      <mc:AlternateContent xmlns:x12ac="http://schemas.microsoft.com/office/spreadsheetml/2011/1/ac" xmlns:mc="http://schemas.openxmlformats.org/markup-compatibility/2006">
        <mc:Choice Requires="x12ac">
          <x12ac:list>Cooperativas,"Asociaciones,Mutuales",Otros,No cuenta con organizaciones productivas</x12ac:list>
        </mc:Choice>
        <mc:Fallback>
          <formula1>"Cooperativas,Asociaciones,Mutuales,Otros,No cuenta con organizaciones productivas"</formula1>
        </mc:Fallback>
      </mc:AlternateContent>
    </dataValidation>
    <dataValidation type="list" allowBlank="1" showInputMessage="1" showErrorMessage="1" sqref="Z9:Z1027">
      <formula1>"10 a20 años, 21 a 30años, 31 a 40 años, 41 a 50 años, 51 a 60 años, mayores de 60 años"</formula1>
    </dataValidation>
    <dataValidation type="list" allowBlank="1" showInputMessage="1" showErrorMessage="1" sqref="AA9:AA1300">
      <formula1>"Primario completo,primario en curso,primario incompleto,Secundario completo,Secundario en curso,Secundario incompleto,Terciario completo,Terciario en curso,Terciario incompleto,Univsersitario completo,Universitario en curso,Univsersitario incompleto"</formula1>
    </dataValidation>
    <dataValidation type="list" allowBlank="1" showInputMessage="1" showErrorMessage="1" sqref="AB9:AB1029">
      <formula1>"Costura,Estética,Gastronomía,Albañilería y construcción, Mantenimiento y Limpieza,Computación,Chofer,Otro"</formula1>
    </dataValidation>
    <dataValidation type="list" allowBlank="1" showInputMessage="1" showErrorMessage="1" sqref="AD9:AD1209">
      <formula1>"Hombres,Mujeres"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GUIA MATRIZ PRODUCTIVA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2017-11-21T20:49:50Z</dcterms:modified>
</cp:coreProperties>
</file>