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Hoja1" sheetId="1" r:id="rId1"/>
    <sheet name="Hoja2" sheetId="2" r:id="rId2"/>
    <sheet name="Hoja3" sheetId="3" r:id="rId3"/>
  </sheets>
  <calcPr calcId="122211" iterateDelta="1E-4"/>
</workbook>
</file>

<file path=xl/sharedStrings.xml><?xml version="1.0" encoding="utf-8"?>
<sst xmlns="http://schemas.openxmlformats.org/spreadsheetml/2006/main" count="52" uniqueCount="52">
  <si>
    <t>NOMBRE</t>
  </si>
  <si>
    <t>DOMICILIO</t>
  </si>
  <si>
    <t>LOCALIDAD</t>
  </si>
  <si>
    <t>TELÉFONO</t>
  </si>
  <si>
    <t xml:space="preserve">MAIL </t>
  </si>
  <si>
    <t>PÁGINA WEB</t>
  </si>
  <si>
    <t xml:space="preserve">DIMENSIONES </t>
  </si>
  <si>
    <t>SERVICIOS SOCIALES</t>
  </si>
  <si>
    <t>ECONOMÍA SOCIAL</t>
  </si>
  <si>
    <t>HABITAT</t>
  </si>
  <si>
    <t>PARTICIPACIÓN, IDONEIDAD Y ARTICULACIÓN COMUNITARIA</t>
  </si>
  <si>
    <t>REFERENCIAS</t>
  </si>
  <si>
    <t>La comunidad cuenta con espacios de capacitación orientados al emprendimiento iniciativas productivas</t>
  </si>
  <si>
    <t>La comunidad cuenta con fuentes de empleo locales</t>
  </si>
  <si>
    <t>Buena parte de los miembros de la comunidad tienen empleo genuino (en blanco)</t>
  </si>
  <si>
    <t>La comunidad cuenta con acceso a agua potable en el territorio</t>
  </si>
  <si>
    <t>La comunidad cuenta con medios de transporte adecuados</t>
  </si>
  <si>
    <t>La comunidad cuenta con escenarios de recreación, deporte y actividad física</t>
  </si>
  <si>
    <t>La comunidad cuenta con servicios de internet y telefonía adecuados</t>
  </si>
  <si>
    <t>La comunidad tiene redes de trabajo con las organizaciones sociales</t>
  </si>
  <si>
    <r>
      <t xml:space="preserve">organización social-comunidad en estado de vulnerabilidad comunitaria
</t>
    </r>
    <r>
      <rPr>
        <b/>
        <sz val="11"/>
        <color theme="1"/>
        <rFont val="Calibri"/>
        <family val="2"/>
        <scheme val="minor"/>
      </rPr>
      <t>(No, Nunca)</t>
    </r>
  </si>
  <si>
    <r>
      <t xml:space="preserve">organización social- comunidad en camino al fortalecimiento 
</t>
    </r>
    <r>
      <rPr>
        <b/>
        <sz val="11"/>
        <color theme="1"/>
        <rFont val="Calibri"/>
        <family val="2"/>
        <scheme val="minor"/>
      </rPr>
      <t>(Más o menos, a veces)</t>
    </r>
  </si>
  <si>
    <r>
      <t xml:space="preserve">organización social- comunidad con fortalecimiento comunitario
</t>
    </r>
    <r>
      <rPr>
        <b/>
        <sz val="11"/>
        <color theme="1"/>
        <rFont val="Calibri"/>
        <family val="2"/>
        <scheme val="minor"/>
      </rPr>
      <t>(Si, Siempre)</t>
    </r>
  </si>
  <si>
    <t>La organización social cuenta con actividades de capacitación para la participación comunitaria</t>
  </si>
  <si>
    <t>La organización social cuenta con los recursos materiales necesarios para desarrollar sus actividades</t>
  </si>
  <si>
    <t>La comunidad cuenta con espacios para el apoyo comunitario relacionados con los servicios que se ofrecen  a las organizaciones de la sociedad civil</t>
  </si>
  <si>
    <t xml:space="preserve">La organización social
cuenta con algún programa orientado al fortalecimiento de su gestión
</t>
  </si>
  <si>
    <t>La organización social ofrece servicios sociales de calidad a la comunidad</t>
  </si>
  <si>
    <t>La organización social identifica sus  debilidades en relación a los servicios sociales que ofrece</t>
  </si>
  <si>
    <t>La organización  social ha implementado nuevos servicios sociales en los últimos dos años</t>
  </si>
  <si>
    <t>La organización social cuenta con asistencia técnica para el desarrollo de sus proyectos</t>
  </si>
  <si>
    <t>Desde la comunidad se generan iniciativas comunitarias  de emprendimiento (ferias, espacios de comercialización)</t>
  </si>
  <si>
    <t xml:space="preserve">La comunidad cuenta con energía eléctrica 
(Alumbrado público)
</t>
  </si>
  <si>
    <t>La comunidad cuenta con entornos adecuados para personas discapacitadas</t>
  </si>
  <si>
    <t>La comunidad cuenta con caminos de comunicación  con otros barrios</t>
  </si>
  <si>
    <t>La comunidad cuenta con un ambiente no contaminado, es decir,  con un adecuado manejo  de basuras</t>
  </si>
  <si>
    <t>La organización social cuenta con la documentación legal para su funcionamiento</t>
  </si>
  <si>
    <t>En la comunidad se realizan actividades de participación comunitaria orientadas al mejoramiento de las condiciones de vida locales (Actividades recreativas, reciclaje, iniciativas comerciales…)</t>
  </si>
  <si>
    <t>La comunidad cuenta con organizaciones sociales que promuevan la conservación de tradiciones culturales y valores propios</t>
  </si>
  <si>
    <t>Las actividades que realiza la organización social tiene una participación activa y constante por parte de los miembros de la comunidad</t>
  </si>
  <si>
    <t>La organización social cuenta con medios de comunicación para difundir sus actividades (carteles, notas de radio o prensa local)</t>
  </si>
  <si>
    <t>La organización social  trabaja de manera articulada con el sector público</t>
  </si>
  <si>
    <t>La organización social es reconocida por sus habitantes</t>
  </si>
  <si>
    <t>La organización social cuenta con profesionales idóneos para realizar sus actividades con la comunidad</t>
  </si>
  <si>
    <t>En la comunidad existen iniciativas de producción asociativa</t>
  </si>
  <si>
    <t>Las actividades que realiza la organización social aportan a la economía local</t>
  </si>
  <si>
    <t>La comunidad cuenta con espacios de producción propios (fábricas, talleres, empresas pequeñas)</t>
  </si>
  <si>
    <t>Buena parte de la comunidad recibe apoyos económicos relacionados con subsidios o programas sociales</t>
  </si>
  <si>
    <t>La comunidad cuenta con productos de autóctonos que se producen localmente</t>
  </si>
  <si>
    <t>La comunidad cuenta con diversas ofertas  de empleo (más allá de la oferta de empleos en el sector público)</t>
  </si>
  <si>
    <t>La organización social tiene una sede con una infraestructura (edificación, casa) segura para realizar actividades y reuniones</t>
  </si>
  <si>
    <r>
      <rPr>
        <b/>
        <sz val="11"/>
        <color theme="1"/>
        <rFont val="Calibri"/>
        <family val="2"/>
        <scheme val="minor"/>
      </rPr>
      <t xml:space="preserve">Indicaciones para el diligenciamiento: </t>
    </r>
    <r>
      <rPr>
        <sz val="11"/>
        <color theme="1"/>
        <rFont val="Calibri"/>
        <family val="2"/>
        <scheme val="minor"/>
      </rPr>
      <t>en este formato se sistematizará el instrumento metodológico del semáforo. Su diligenciamiento se realiza de manera horizontal, es decir, la información de cada uno de las organizaciones sociales relevadas se  diligencia en los campos destinados para ello: nombre, domicilio, localidad, teléfono, mail y pagina web.  Posteriormente, utilizando la herramienta para rellenar de colores las celdas se  pondrá en cada una de ellas el color seleccionado por el referente de la organización social debajo-horizontal de cada uno de los ítems correspondientes, de acuerdo a los enunciados para las dimensiones de Servicios sociales, Economía social, Hábitat, Participación, idoneidad y articulación comunitaria.</t>
    </r>
  </si>
</sst>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horizontal="center" vertical="top" wrapText="1"/>
    </xf>
    <xf numFmtId="0" fontId="0" fillId="0" borderId="1" xfId="0" applyBorder="1"/>
    <xf numFmtId="0" fontId="0" fillId="0" borderId="1" xfId="0"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6" borderId="1" xfId="0" applyFill="1" applyBorder="1" applyAlignment="1">
      <alignment horizontal="center"/>
    </xf>
    <xf numFmtId="0" fontId="0" fillId="7" borderId="1" xfId="0" applyFill="1" applyBorder="1" applyAlignment="1">
      <alignment horizontal="center"/>
    </xf>
    <xf numFmtId="0" fontId="0" fillId="8" borderId="1" xfId="0" applyFill="1" applyBorder="1" applyAlignment="1">
      <alignment horizontal="center" vertical="center"/>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
  <sheetViews>
    <sheetView tabSelected="1" zoomScaleNormal="100" workbookViewId="0">
      <pane ySplit="4" topLeftCell="A5" activePane="bottomLeft" state="frozen"/>
      <selection pane="bottomLeft" activeCell="A5" sqref="A5"/>
    </sheetView>
  </sheetViews>
  <sheetFormatPr baseColWidth="10" defaultColWidth="9.140625" defaultRowHeight="15" x14ac:dyDescent="0.25"/>
  <cols>
    <col min="1" max="1" width="22.140625" style="5" customWidth="1"/>
    <col min="2" max="2" width="26.28515625" style="5" customWidth="1"/>
    <col min="3" max="3" width="23.7109375" style="5" customWidth="1"/>
    <col min="4" max="4" width="28.42578125" style="5" customWidth="1"/>
    <col min="5" max="5" width="17.28515625" style="5" customWidth="1"/>
    <col min="6" max="9" width="20.42578125" style="5" customWidth="1"/>
    <col min="10" max="10" width="18.5703125" style="5" customWidth="1"/>
    <col min="11" max="11" width="20" style="5" customWidth="1"/>
    <col min="12" max="12" width="19.7109375" style="5" customWidth="1"/>
    <col min="13" max="13" width="20.85546875" style="5" customWidth="1"/>
    <col min="14" max="14" width="19" style="5" customWidth="1"/>
    <col min="15" max="15" width="17.42578125" style="5" customWidth="1"/>
    <col min="16" max="16" width="19.28515625" style="5" customWidth="1"/>
    <col min="17" max="17" width="18.85546875" style="5" customWidth="1"/>
    <col min="18" max="18" width="21.140625" style="5" customWidth="1"/>
    <col min="19" max="19" width="20.7109375" style="5" customWidth="1"/>
    <col min="20" max="20" width="19.5703125" style="5" customWidth="1"/>
    <col min="21" max="21" width="19.42578125" style="5" customWidth="1"/>
    <col min="22" max="22" width="15.140625" style="5" customWidth="1"/>
    <col min="23" max="23" width="19.28515625" style="5" customWidth="1"/>
    <col min="24" max="24" width="16.5703125" style="5" customWidth="1"/>
    <col min="25" max="25" width="19" style="5" customWidth="1"/>
    <col min="26" max="26" width="17.28515625" style="5" customWidth="1"/>
    <col min="27" max="27" width="18.42578125" style="5" customWidth="1"/>
    <col min="28" max="28" width="22.7109375" style="5" customWidth="1"/>
    <col min="29" max="29" width="20.140625" style="5" customWidth="1"/>
    <col min="30" max="30" width="20.7109375" style="5" customWidth="1"/>
    <col min="31" max="31" width="24.42578125" style="5" customWidth="1"/>
    <col min="32" max="32" width="19.5703125" style="5" customWidth="1"/>
    <col min="33" max="33" width="23.140625" style="5" customWidth="1"/>
    <col min="34" max="34" width="21.140625" style="5" customWidth="1"/>
    <col min="35" max="35" width="18.85546875" style="5" customWidth="1"/>
    <col min="36" max="36" width="20.42578125" style="5" customWidth="1"/>
    <col min="37" max="37" width="21.42578125" style="5" customWidth="1"/>
    <col min="38" max="38" width="21.7109375" style="5" customWidth="1"/>
    <col min="39" max="39" width="21.42578125" style="5" customWidth="1"/>
    <col min="40" max="40" width="21.28515625" style="5" customWidth="1"/>
    <col min="41" max="41" width="21" style="5" customWidth="1"/>
    <col min="42" max="42" width="21.85546875" style="5" customWidth="1"/>
    <col min="43" max="43" width="20.28515625" style="5" customWidth="1"/>
    <col min="44" max="44" width="22.140625" style="5" customWidth="1"/>
    <col min="45" max="45" width="21.140625" style="5" customWidth="1"/>
    <col min="46" max="16384" width="9.140625" style="5"/>
  </cols>
  <sheetData>
    <row r="1" spans="1:45" ht="101.25" customHeight="1" x14ac:dyDescent="0.25">
      <c r="A1" s="7" t="s">
        <v>51</v>
      </c>
      <c r="B1" s="8"/>
      <c r="C1" s="8"/>
      <c r="D1" s="8"/>
      <c r="E1" s="8"/>
      <c r="F1" s="9"/>
    </row>
    <row r="2" spans="1:45" x14ac:dyDescent="0.25">
      <c r="A2" s="12" t="s">
        <v>0</v>
      </c>
      <c r="B2" s="12" t="s">
        <v>1</v>
      </c>
      <c r="C2" s="12" t="s">
        <v>2</v>
      </c>
      <c r="D2" s="12" t="s">
        <v>3</v>
      </c>
      <c r="E2" s="12" t="s">
        <v>4</v>
      </c>
      <c r="F2" s="12" t="s">
        <v>5</v>
      </c>
      <c r="G2" s="13" t="s">
        <v>11</v>
      </c>
      <c r="H2" s="13"/>
      <c r="I2" s="13"/>
      <c r="J2" s="10" t="s">
        <v>6</v>
      </c>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row>
    <row r="3" spans="1:45" x14ac:dyDescent="0.25">
      <c r="A3" s="12"/>
      <c r="B3" s="12"/>
      <c r="C3" s="12"/>
      <c r="D3" s="12"/>
      <c r="E3" s="12"/>
      <c r="F3" s="12"/>
      <c r="G3" s="1"/>
      <c r="H3" s="2"/>
      <c r="I3" s="3"/>
      <c r="J3" s="11" t="s">
        <v>7</v>
      </c>
      <c r="K3" s="11"/>
      <c r="L3" s="11"/>
      <c r="M3" s="11"/>
      <c r="N3" s="11"/>
      <c r="O3" s="11"/>
      <c r="P3" s="11"/>
      <c r="Q3" s="11"/>
      <c r="R3" s="11"/>
      <c r="S3" s="11" t="s">
        <v>8</v>
      </c>
      <c r="T3" s="11"/>
      <c r="U3" s="11"/>
      <c r="V3" s="11"/>
      <c r="W3" s="11"/>
      <c r="X3" s="11"/>
      <c r="Y3" s="11"/>
      <c r="Z3" s="11"/>
      <c r="AA3" s="11"/>
      <c r="AB3" s="11" t="s">
        <v>9</v>
      </c>
      <c r="AC3" s="11"/>
      <c r="AD3" s="11"/>
      <c r="AE3" s="11"/>
      <c r="AF3" s="11"/>
      <c r="AG3" s="11"/>
      <c r="AH3" s="11"/>
      <c r="AI3" s="11"/>
      <c r="AJ3" s="11"/>
      <c r="AK3" s="11" t="s">
        <v>10</v>
      </c>
      <c r="AL3" s="11"/>
      <c r="AM3" s="11"/>
      <c r="AN3" s="11"/>
      <c r="AO3" s="11"/>
      <c r="AP3" s="11"/>
      <c r="AQ3" s="11"/>
      <c r="AR3" s="11"/>
      <c r="AS3" s="11"/>
    </row>
    <row r="4" spans="1:45" ht="219" customHeight="1" x14ac:dyDescent="0.25">
      <c r="A4" s="12"/>
      <c r="B4" s="12"/>
      <c r="C4" s="12"/>
      <c r="D4" s="12"/>
      <c r="E4" s="12"/>
      <c r="F4" s="12"/>
      <c r="G4" s="6" t="s">
        <v>20</v>
      </c>
      <c r="H4" s="6" t="s">
        <v>21</v>
      </c>
      <c r="I4" s="6" t="s">
        <v>22</v>
      </c>
      <c r="J4" s="4" t="s">
        <v>23</v>
      </c>
      <c r="K4" s="4" t="s">
        <v>24</v>
      </c>
      <c r="L4" s="4" t="s">
        <v>12</v>
      </c>
      <c r="M4" s="4" t="s">
        <v>25</v>
      </c>
      <c r="N4" s="4" t="s">
        <v>26</v>
      </c>
      <c r="O4" s="4" t="s">
        <v>27</v>
      </c>
      <c r="P4" s="4" t="s">
        <v>28</v>
      </c>
      <c r="Q4" s="4" t="s">
        <v>29</v>
      </c>
      <c r="R4" s="4" t="s">
        <v>30</v>
      </c>
      <c r="S4" s="4" t="s">
        <v>13</v>
      </c>
      <c r="T4" s="4" t="s">
        <v>31</v>
      </c>
      <c r="U4" s="4" t="s">
        <v>14</v>
      </c>
      <c r="V4" s="4" t="s">
        <v>44</v>
      </c>
      <c r="W4" s="4" t="s">
        <v>45</v>
      </c>
      <c r="X4" s="4" t="s">
        <v>46</v>
      </c>
      <c r="Y4" s="4" t="s">
        <v>47</v>
      </c>
      <c r="Z4" s="4" t="s">
        <v>48</v>
      </c>
      <c r="AA4" s="4" t="s">
        <v>49</v>
      </c>
      <c r="AB4" s="4" t="s">
        <v>15</v>
      </c>
      <c r="AC4" s="4" t="s">
        <v>32</v>
      </c>
      <c r="AD4" s="4" t="s">
        <v>33</v>
      </c>
      <c r="AE4" s="4" t="s">
        <v>34</v>
      </c>
      <c r="AF4" s="4" t="s">
        <v>16</v>
      </c>
      <c r="AG4" s="4" t="s">
        <v>35</v>
      </c>
      <c r="AH4" s="4" t="s">
        <v>17</v>
      </c>
      <c r="AI4" s="4" t="s">
        <v>18</v>
      </c>
      <c r="AJ4" s="4" t="s">
        <v>50</v>
      </c>
      <c r="AK4" s="4" t="s">
        <v>36</v>
      </c>
      <c r="AL4" s="4" t="s">
        <v>37</v>
      </c>
      <c r="AM4" s="4" t="s">
        <v>19</v>
      </c>
      <c r="AN4" s="4" t="s">
        <v>38</v>
      </c>
      <c r="AO4" s="4" t="s">
        <v>39</v>
      </c>
      <c r="AP4" s="4" t="s">
        <v>40</v>
      </c>
      <c r="AQ4" s="4" t="s">
        <v>41</v>
      </c>
      <c r="AR4" s="4" t="s">
        <v>42</v>
      </c>
      <c r="AS4" s="4" t="s">
        <v>43</v>
      </c>
    </row>
  </sheetData>
  <mergeCells count="13">
    <mergeCell ref="A1:F1"/>
    <mergeCell ref="J2:AS2"/>
    <mergeCell ref="J3:R3"/>
    <mergeCell ref="S3:AA3"/>
    <mergeCell ref="AB3:AJ3"/>
    <mergeCell ref="AK3:AS3"/>
    <mergeCell ref="A2:A4"/>
    <mergeCell ref="G2:I2"/>
    <mergeCell ref="F2:F4"/>
    <mergeCell ref="E2:E4"/>
    <mergeCell ref="D2:D4"/>
    <mergeCell ref="C2:C4"/>
    <mergeCell ref="B2:B4"/>
  </mergeCells>
  <dataValidations count="1">
    <dataValidation type="list" allowBlank="1" showInputMessage="1" showErrorMessage="1" sqref="J5:J903 K5:K897 L5:L662 M5:M902 N5:AS5 AS6:AS897 AR6:AR903 AQ6:AQ1355 AP6:AP1353 AO6:AO1351 AN6:AN1597 AM6:AM829 AL6:AL1597 N6:N1403 O6:O1347 P6:P1552 Q6:Q1591 R6:R1589 T6:T1595">
      <formula1>"Rojo,Amarillo,Verde"</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2017-11-21T19:27:27Z</dcterms:modified>
</cp:coreProperties>
</file>